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<sst xmlns="http://schemas.openxmlformats.org/spreadsheetml/2006/main" count="510" uniqueCount="157">
  <si>
    <t>广东药科大学辅导员工作考核情况汇总表
（2023 年度）</t>
  </si>
  <si>
    <t>序号</t>
  </si>
  <si>
    <t>姓名</t>
  </si>
  <si>
    <t>培养单位</t>
  </si>
  <si>
    <t>辅导员类别（管理干部/青年教师）</t>
  </si>
  <si>
    <t>宋诗韵</t>
  </si>
  <si>
    <t>第一临床医学院</t>
  </si>
  <si>
    <t>余洁敏</t>
  </si>
  <si>
    <t>刘宇飞</t>
  </si>
  <si>
    <t>马金火</t>
  </si>
  <si>
    <t>职君利</t>
  </si>
  <si>
    <t>郭永健</t>
  </si>
  <si>
    <t>王穗春</t>
  </si>
  <si>
    <t>李昕</t>
  </si>
  <si>
    <t>田露</t>
  </si>
  <si>
    <t>王卓彦</t>
  </si>
  <si>
    <t>公共卫生学院</t>
  </si>
  <si>
    <t>孙崇臻</t>
  </si>
  <si>
    <t>李绿漪</t>
  </si>
  <si>
    <t>李霞</t>
  </si>
  <si>
    <t>陈文</t>
  </si>
  <si>
    <t>陈能洲</t>
  </si>
  <si>
    <t>林凌</t>
  </si>
  <si>
    <t>胡恒芳</t>
  </si>
  <si>
    <t>廖绮婷</t>
  </si>
  <si>
    <t>戴蓉</t>
  </si>
  <si>
    <t>赵怡佳</t>
  </si>
  <si>
    <t>段淳议</t>
  </si>
  <si>
    <t>刘泞珠</t>
  </si>
  <si>
    <t>支胜尧</t>
  </si>
  <si>
    <t>孙苗</t>
  </si>
  <si>
    <t>林保花</t>
  </si>
  <si>
    <t>生命科学与生物制药学院</t>
  </si>
  <si>
    <t>李银霞</t>
  </si>
  <si>
    <t>刘漫宇</t>
  </si>
  <si>
    <t>杨柳春</t>
  </si>
  <si>
    <t>杨喜美</t>
  </si>
  <si>
    <t>叶锡光</t>
  </si>
  <si>
    <t>食品科学学院</t>
  </si>
  <si>
    <t>黄英女</t>
  </si>
  <si>
    <t>外国语学院</t>
  </si>
  <si>
    <t>文朗</t>
  </si>
  <si>
    <t>郭翠敏</t>
  </si>
  <si>
    <t>项瑜</t>
  </si>
  <si>
    <t>医药信息工程学院</t>
  </si>
  <si>
    <t>温巧英</t>
  </si>
  <si>
    <t>梁沛麟</t>
  </si>
  <si>
    <t>肖佩娟</t>
  </si>
  <si>
    <t>张稼轩</t>
  </si>
  <si>
    <t>胡际炽</t>
  </si>
  <si>
    <t>梁清光</t>
  </si>
  <si>
    <t>廖安</t>
  </si>
  <si>
    <t>郭乃伟</t>
  </si>
  <si>
    <t>谢丽婷</t>
  </si>
  <si>
    <t>刘美玲</t>
  </si>
  <si>
    <t>陈功</t>
  </si>
  <si>
    <t>药学院</t>
  </si>
  <si>
    <t>青年教师</t>
  </si>
  <si>
    <t>陈俊</t>
  </si>
  <si>
    <t>管理干部</t>
  </si>
  <si>
    <t>陈丽敏</t>
  </si>
  <si>
    <t>顾康军</t>
  </si>
  <si>
    <t>桂莉娜</t>
  </si>
  <si>
    <t>李裕聪</t>
  </si>
  <si>
    <t>李政</t>
  </si>
  <si>
    <t>刘晓帆</t>
  </si>
  <si>
    <t>麦熙舜</t>
  </si>
  <si>
    <t>庞国棉</t>
  </si>
  <si>
    <t>彭丽娜</t>
  </si>
  <si>
    <t>丘艳娟</t>
  </si>
  <si>
    <t>文瑶</t>
  </si>
  <si>
    <t>张倩</t>
  </si>
  <si>
    <t>赵磊磊</t>
  </si>
  <si>
    <t>钟倩</t>
  </si>
  <si>
    <t>周朋君</t>
  </si>
  <si>
    <t>朱文润</t>
  </si>
  <si>
    <t>蔡敬华</t>
  </si>
  <si>
    <t>曾颂男</t>
  </si>
  <si>
    <t>黄素晶</t>
  </si>
  <si>
    <t>罗苑</t>
  </si>
  <si>
    <t>赵晓旋</t>
  </si>
  <si>
    <t>祝宝福</t>
  </si>
  <si>
    <t>黄柳</t>
  </si>
  <si>
    <t>赵家冀</t>
  </si>
  <si>
    <t>刘威</t>
  </si>
  <si>
    <t>文葭</t>
  </si>
  <si>
    <t>医药化工学院</t>
  </si>
  <si>
    <t>吴铮</t>
  </si>
  <si>
    <t>医药商学院</t>
  </si>
  <si>
    <t>庞蕾蕾</t>
  </si>
  <si>
    <t>陈漫</t>
  </si>
  <si>
    <t>余红娥</t>
  </si>
  <si>
    <t>梁深</t>
  </si>
  <si>
    <t>张学树</t>
  </si>
  <si>
    <t>戚晓金</t>
  </si>
  <si>
    <t>何嘉华</t>
  </si>
  <si>
    <t>张嘉家</t>
  </si>
  <si>
    <t>麦嘉泳</t>
  </si>
  <si>
    <t>钟慧菁</t>
  </si>
  <si>
    <t>房佳宁</t>
  </si>
  <si>
    <t>陈玉娇</t>
  </si>
  <si>
    <t>原宗琳</t>
  </si>
  <si>
    <t>谭清立</t>
  </si>
  <si>
    <t>廖爱红</t>
  </si>
  <si>
    <t>莫镇杰</t>
  </si>
  <si>
    <t>中药学院</t>
  </si>
  <si>
    <t>刘怡然</t>
  </si>
  <si>
    <t>曾瑜</t>
  </si>
  <si>
    <t>张轩辉</t>
  </si>
  <si>
    <t>肖潇</t>
  </si>
  <si>
    <t>周海松</t>
  </si>
  <si>
    <t>任孟月</t>
  </si>
  <si>
    <t>周良云</t>
  </si>
  <si>
    <t>姚琪</t>
  </si>
  <si>
    <t>任树根</t>
  </si>
  <si>
    <t>林志文</t>
  </si>
  <si>
    <t>靳磊</t>
  </si>
  <si>
    <t>苏蒙莎</t>
  </si>
  <si>
    <t>杨蒙</t>
  </si>
  <si>
    <t>邹燕芳</t>
  </si>
  <si>
    <t>护理学院</t>
  </si>
  <si>
    <t>王欢</t>
  </si>
  <si>
    <t>张宗典</t>
  </si>
  <si>
    <t>陈美思</t>
  </si>
  <si>
    <t>李伟</t>
  </si>
  <si>
    <t>陈吉轩</t>
  </si>
  <si>
    <t>广东省代谢病中西医结合研究中心</t>
  </si>
  <si>
    <t>李章维</t>
  </si>
  <si>
    <t>健康学院</t>
  </si>
  <si>
    <t>袁浓</t>
  </si>
  <si>
    <t>武春丽</t>
  </si>
  <si>
    <t>黄深明</t>
  </si>
  <si>
    <t>王佳</t>
  </si>
  <si>
    <t>方岚</t>
  </si>
  <si>
    <t>丛文俐</t>
  </si>
  <si>
    <t>中医学院</t>
  </si>
  <si>
    <t>魏伟伟</t>
  </si>
  <si>
    <t>陈勇</t>
  </si>
  <si>
    <t>刘卓</t>
  </si>
  <si>
    <t>龚敏</t>
  </si>
  <si>
    <t>罗云霞</t>
  </si>
  <si>
    <t>石现丽</t>
  </si>
  <si>
    <t>基础医学院</t>
  </si>
  <si>
    <t>黄博</t>
  </si>
  <si>
    <t>曾诚</t>
  </si>
  <si>
    <t>新药研发中心</t>
  </si>
  <si>
    <t>黄丹萍</t>
  </si>
  <si>
    <t>青年教师</t>
  </si>
  <si>
    <t>备注</t>
  </si>
  <si>
    <t>未满半年</t>
  </si>
  <si>
    <t>青年教师</t>
  </si>
  <si>
    <t>葛向珍</t>
  </si>
  <si>
    <t>考核等级</t>
  </si>
  <si>
    <t>优秀</t>
  </si>
  <si>
    <t>合格</t>
  </si>
  <si>
    <t>不参与考核结果的认定和评比</t>
  </si>
  <si>
    <t>产假半年，直接认定合格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</si>
</sst>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);[Red]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0.5"/>
      <name val="仿宋"/>
      <family val="3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color indexed="8"/>
      <name val="仿宋"/>
      <family val="3"/>
    </font>
    <font>
      <b/>
      <sz val="12"/>
      <color indexed="8"/>
      <name val="宋体"/>
      <family val="0"/>
    </font>
    <font>
      <b/>
      <sz val="10.5"/>
      <color indexed="8"/>
      <name val="仿宋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.5"/>
      <color theme="1"/>
      <name val="仿宋"/>
      <family val="3"/>
    </font>
    <font>
      <b/>
      <sz val="12"/>
      <color theme="1"/>
      <name val="Calibri"/>
      <family val="0"/>
    </font>
    <font>
      <b/>
      <sz val="10.5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9" xfId="40" applyFont="1" applyBorder="1" applyAlignment="1">
      <alignment horizontal="center" vertical="center" wrapText="1"/>
      <protection/>
    </xf>
    <xf numFmtId="182" fontId="49" fillId="0" borderId="9" xfId="0" applyNumberFormat="1" applyFont="1" applyBorder="1" applyAlignment="1">
      <alignment horizontal="center" vertical="center" wrapText="1"/>
    </xf>
    <xf numFmtId="182" fontId="3" fillId="0" borderId="9" xfId="0" applyNumberFormat="1" applyFont="1" applyBorder="1" applyAlignment="1">
      <alignment horizontal="center" vertical="center" wrapText="1"/>
    </xf>
    <xf numFmtId="182" fontId="48" fillId="0" borderId="0" xfId="0" applyNumberFormat="1" applyFont="1" applyAlignment="1">
      <alignment horizontal="center" vertical="center" wrapText="1"/>
    </xf>
    <xf numFmtId="176" fontId="49" fillId="0" borderId="9" xfId="40" applyNumberFormat="1" applyFont="1" applyBorder="1" applyAlignment="1">
      <alignment horizontal="center" vertical="center" wrapText="1"/>
      <protection/>
    </xf>
    <xf numFmtId="176" fontId="48" fillId="0" borderId="0" xfId="0" applyNumberFormat="1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82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176" fontId="3" fillId="0" borderId="9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82" fontId="49" fillId="0" borderId="11" xfId="0" applyNumberFormat="1" applyFont="1" applyBorder="1" applyAlignment="1">
      <alignment horizontal="center" vertical="center" wrapText="1"/>
    </xf>
    <xf numFmtId="182" fontId="49" fillId="0" borderId="12" xfId="0" applyNumberFormat="1" applyFont="1" applyBorder="1" applyAlignment="1">
      <alignment horizontal="center" vertical="center" wrapText="1"/>
    </xf>
    <xf numFmtId="182" fontId="49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29"/>
  <sheetViews>
    <sheetView tabSelected="1" zoomScalePageLayoutView="0" workbookViewId="0" topLeftCell="A1">
      <selection activeCell="C107" sqref="C107"/>
    </sheetView>
  </sheetViews>
  <sheetFormatPr defaultColWidth="9.140625" defaultRowHeight="15"/>
  <cols>
    <col min="1" max="1" width="5.28125" style="0" customWidth="1"/>
    <col min="2" max="2" width="7.7109375" style="0" customWidth="1"/>
    <col min="3" max="3" width="27.7109375" style="0" customWidth="1"/>
    <col min="6" max="6" width="13.421875" style="0" customWidth="1"/>
  </cols>
  <sheetData>
    <row r="1" spans="1:245" s="5" customFormat="1" ht="46.5" customHeight="1">
      <c r="A1" s="23" t="s">
        <v>0</v>
      </c>
      <c r="B1" s="23"/>
      <c r="C1" s="23"/>
      <c r="D1" s="23"/>
      <c r="E1" s="23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s="18" customFormat="1" ht="51">
      <c r="A2" s="14" t="s">
        <v>1</v>
      </c>
      <c r="B2" s="14" t="s">
        <v>2</v>
      </c>
      <c r="C2" s="14" t="s">
        <v>3</v>
      </c>
      <c r="D2" s="14" t="s">
        <v>4</v>
      </c>
      <c r="E2" s="15" t="s">
        <v>152</v>
      </c>
      <c r="F2" s="16" t="s">
        <v>148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</row>
    <row r="3" spans="1:246" s="6" customFormat="1" ht="14.25">
      <c r="A3" s="19">
        <v>1</v>
      </c>
      <c r="B3" s="19" t="s">
        <v>90</v>
      </c>
      <c r="C3" s="19" t="s">
        <v>88</v>
      </c>
      <c r="D3" s="4" t="s">
        <v>59</v>
      </c>
      <c r="E3" s="9" t="s">
        <v>153</v>
      </c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5"/>
    </row>
    <row r="4" spans="1:246" s="6" customFormat="1" ht="14.25">
      <c r="A4" s="19">
        <v>2</v>
      </c>
      <c r="B4" s="21" t="s">
        <v>116</v>
      </c>
      <c r="C4" s="21" t="s">
        <v>105</v>
      </c>
      <c r="D4" s="4" t="s">
        <v>59</v>
      </c>
      <c r="E4" s="9" t="s">
        <v>153</v>
      </c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5"/>
    </row>
    <row r="5" spans="1:246" s="6" customFormat="1" ht="14.25">
      <c r="A5" s="19">
        <v>3</v>
      </c>
      <c r="B5" s="19" t="s">
        <v>34</v>
      </c>
      <c r="C5" s="19" t="s">
        <v>38</v>
      </c>
      <c r="D5" s="4" t="s">
        <v>59</v>
      </c>
      <c r="E5" s="9" t="s">
        <v>153</v>
      </c>
      <c r="F5" s="2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5"/>
    </row>
    <row r="6" spans="1:245" s="6" customFormat="1" ht="14.25">
      <c r="A6" s="19">
        <v>4</v>
      </c>
      <c r="B6" s="4" t="s">
        <v>62</v>
      </c>
      <c r="C6" s="4" t="s">
        <v>56</v>
      </c>
      <c r="D6" s="4" t="s">
        <v>59</v>
      </c>
      <c r="E6" s="9" t="s">
        <v>153</v>
      </c>
      <c r="F6" s="2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s="6" customFormat="1" ht="14.25">
      <c r="A7" s="19">
        <v>5</v>
      </c>
      <c r="B7" s="4" t="s">
        <v>60</v>
      </c>
      <c r="C7" s="4" t="s">
        <v>56</v>
      </c>
      <c r="D7" s="4" t="s">
        <v>59</v>
      </c>
      <c r="E7" s="9" t="s">
        <v>153</v>
      </c>
      <c r="F7" s="2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6" s="6" customFormat="1" ht="14.25">
      <c r="A8" s="19">
        <v>6</v>
      </c>
      <c r="B8" s="19" t="s">
        <v>25</v>
      </c>
      <c r="C8" s="19" t="s">
        <v>32</v>
      </c>
      <c r="D8" s="4" t="s">
        <v>59</v>
      </c>
      <c r="E8" s="9" t="s">
        <v>153</v>
      </c>
      <c r="F8" s="2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5"/>
    </row>
    <row r="9" spans="1:245" s="5" customFormat="1" ht="14.25">
      <c r="A9" s="19">
        <v>7</v>
      </c>
      <c r="B9" s="21" t="s">
        <v>106</v>
      </c>
      <c r="C9" s="21" t="s">
        <v>105</v>
      </c>
      <c r="D9" s="4" t="s">
        <v>59</v>
      </c>
      <c r="E9" s="9" t="s">
        <v>153</v>
      </c>
      <c r="F9" s="2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1:245" s="5" customFormat="1" ht="14.25">
      <c r="A10" s="19">
        <v>8</v>
      </c>
      <c r="B10" s="19" t="s">
        <v>50</v>
      </c>
      <c r="C10" s="19" t="s">
        <v>44</v>
      </c>
      <c r="D10" s="4" t="s">
        <v>59</v>
      </c>
      <c r="E10" s="9" t="s">
        <v>153</v>
      </c>
      <c r="F10" s="2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1:245" s="5" customFormat="1" ht="14.25">
      <c r="A11" s="19">
        <v>9</v>
      </c>
      <c r="B11" s="19" t="s">
        <v>131</v>
      </c>
      <c r="C11" s="19" t="s">
        <v>128</v>
      </c>
      <c r="D11" s="4" t="s">
        <v>59</v>
      </c>
      <c r="E11" s="9" t="s">
        <v>153</v>
      </c>
      <c r="F11" s="2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1:246" s="5" customFormat="1" ht="14.25">
      <c r="A12" s="19">
        <v>10</v>
      </c>
      <c r="B12" s="4" t="s">
        <v>58</v>
      </c>
      <c r="C12" s="4" t="s">
        <v>56</v>
      </c>
      <c r="D12" s="4" t="s">
        <v>59</v>
      </c>
      <c r="E12" s="9" t="s">
        <v>153</v>
      </c>
      <c r="F12" s="2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6"/>
    </row>
    <row r="13" spans="1:245" s="5" customFormat="1" ht="14.25">
      <c r="A13" s="19">
        <v>11</v>
      </c>
      <c r="B13" s="19" t="s">
        <v>92</v>
      </c>
      <c r="C13" s="19" t="s">
        <v>88</v>
      </c>
      <c r="D13" s="4" t="s">
        <v>59</v>
      </c>
      <c r="E13" s="9" t="s">
        <v>153</v>
      </c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s="5" customFormat="1" ht="14.25">
      <c r="A14" s="19">
        <v>12</v>
      </c>
      <c r="B14" s="19" t="s">
        <v>134</v>
      </c>
      <c r="C14" s="19" t="s">
        <v>135</v>
      </c>
      <c r="D14" s="4" t="s">
        <v>59</v>
      </c>
      <c r="E14" s="9" t="s">
        <v>153</v>
      </c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s="5" customFormat="1" ht="14.25">
      <c r="A15" s="19">
        <v>13</v>
      </c>
      <c r="B15" s="19" t="s">
        <v>28</v>
      </c>
      <c r="C15" s="19" t="s">
        <v>32</v>
      </c>
      <c r="D15" s="4" t="s">
        <v>59</v>
      </c>
      <c r="E15" s="9" t="s">
        <v>153</v>
      </c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1:245" s="5" customFormat="1" ht="14.25">
      <c r="A16" s="19">
        <v>14</v>
      </c>
      <c r="B16" s="19" t="s">
        <v>51</v>
      </c>
      <c r="C16" s="19" t="s">
        <v>44</v>
      </c>
      <c r="D16" s="4" t="s">
        <v>59</v>
      </c>
      <c r="E16" s="9" t="s">
        <v>153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1:245" s="5" customFormat="1" ht="14.25">
      <c r="A17" s="19">
        <v>15</v>
      </c>
      <c r="B17" s="19" t="s">
        <v>101</v>
      </c>
      <c r="C17" s="19" t="s">
        <v>88</v>
      </c>
      <c r="D17" s="19" t="s">
        <v>147</v>
      </c>
      <c r="E17" s="9" t="s">
        <v>153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</row>
    <row r="18" spans="1:245" s="5" customFormat="1" ht="14.25">
      <c r="A18" s="19">
        <v>16</v>
      </c>
      <c r="B18" s="4" t="s">
        <v>64</v>
      </c>
      <c r="C18" s="4" t="s">
        <v>56</v>
      </c>
      <c r="D18" s="4" t="s">
        <v>57</v>
      </c>
      <c r="E18" s="9" t="s">
        <v>153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</row>
    <row r="19" spans="1:245" s="5" customFormat="1" ht="14.25">
      <c r="A19" s="19">
        <v>17</v>
      </c>
      <c r="B19" s="19" t="s">
        <v>48</v>
      </c>
      <c r="C19" s="19" t="s">
        <v>44</v>
      </c>
      <c r="D19" s="4" t="s">
        <v>59</v>
      </c>
      <c r="E19" s="9" t="s">
        <v>153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</row>
    <row r="20" spans="1:245" s="5" customFormat="1" ht="14.25">
      <c r="A20" s="19">
        <v>18</v>
      </c>
      <c r="B20" s="19" t="s">
        <v>7</v>
      </c>
      <c r="C20" s="19" t="s">
        <v>6</v>
      </c>
      <c r="D20" s="4" t="s">
        <v>59</v>
      </c>
      <c r="E20" s="9" t="s">
        <v>153</v>
      </c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</row>
    <row r="21" spans="1:245" s="5" customFormat="1" ht="14.25">
      <c r="A21" s="19">
        <v>19</v>
      </c>
      <c r="B21" s="19" t="s">
        <v>78</v>
      </c>
      <c r="C21" s="19" t="s">
        <v>86</v>
      </c>
      <c r="D21" s="4" t="s">
        <v>59</v>
      </c>
      <c r="E21" s="9" t="s">
        <v>153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</row>
    <row r="22" spans="1:245" s="5" customFormat="1" ht="14.25">
      <c r="A22" s="19">
        <v>20</v>
      </c>
      <c r="B22" s="19" t="s">
        <v>43</v>
      </c>
      <c r="C22" s="19" t="s">
        <v>44</v>
      </c>
      <c r="D22" s="4" t="s">
        <v>59</v>
      </c>
      <c r="E22" s="9" t="s">
        <v>153</v>
      </c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</row>
    <row r="23" spans="1:245" s="5" customFormat="1" ht="14.25">
      <c r="A23" s="19">
        <v>21</v>
      </c>
      <c r="B23" s="19" t="s">
        <v>39</v>
      </c>
      <c r="C23" s="19" t="s">
        <v>40</v>
      </c>
      <c r="D23" s="19" t="s">
        <v>147</v>
      </c>
      <c r="E23" s="9" t="s">
        <v>153</v>
      </c>
      <c r="F23" s="2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</row>
    <row r="24" spans="1:245" s="5" customFormat="1" ht="14.25">
      <c r="A24" s="19">
        <v>22</v>
      </c>
      <c r="B24" s="19" t="s">
        <v>49</v>
      </c>
      <c r="C24" s="19" t="s">
        <v>44</v>
      </c>
      <c r="D24" s="4" t="s">
        <v>59</v>
      </c>
      <c r="E24" s="9" t="s">
        <v>153</v>
      </c>
      <c r="F24" s="2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s="5" customFormat="1" ht="14.25">
      <c r="A25" s="19">
        <v>23</v>
      </c>
      <c r="B25" s="19" t="s">
        <v>15</v>
      </c>
      <c r="C25" s="19" t="s">
        <v>16</v>
      </c>
      <c r="D25" s="4" t="s">
        <v>59</v>
      </c>
      <c r="E25" s="9" t="s">
        <v>153</v>
      </c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245" s="5" customFormat="1" ht="14.25">
      <c r="A26" s="19">
        <v>24</v>
      </c>
      <c r="B26" s="19" t="s">
        <v>124</v>
      </c>
      <c r="C26" s="19" t="s">
        <v>120</v>
      </c>
      <c r="D26" s="4" t="s">
        <v>59</v>
      </c>
      <c r="E26" s="9" t="s">
        <v>153</v>
      </c>
      <c r="F26" s="2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5" customFormat="1" ht="14.25">
      <c r="A27" s="19">
        <v>25</v>
      </c>
      <c r="B27" s="21" t="s">
        <v>117</v>
      </c>
      <c r="C27" s="21" t="s">
        <v>105</v>
      </c>
      <c r="D27" s="4" t="s">
        <v>59</v>
      </c>
      <c r="E27" s="9" t="s">
        <v>153</v>
      </c>
      <c r="F27" s="2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s="5" customFormat="1" ht="14.25">
      <c r="A28" s="19">
        <v>26</v>
      </c>
      <c r="B28" s="4" t="s">
        <v>72</v>
      </c>
      <c r="C28" s="4" t="s">
        <v>56</v>
      </c>
      <c r="D28" s="4" t="s">
        <v>59</v>
      </c>
      <c r="E28" s="9" t="s">
        <v>154</v>
      </c>
      <c r="F28" s="2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</row>
    <row r="29" spans="1:245" s="5" customFormat="1" ht="14.25">
      <c r="A29" s="19">
        <v>27</v>
      </c>
      <c r="B29" s="19" t="s">
        <v>20</v>
      </c>
      <c r="C29" s="19" t="s">
        <v>16</v>
      </c>
      <c r="D29" s="4" t="s">
        <v>59</v>
      </c>
      <c r="E29" s="9" t="s">
        <v>154</v>
      </c>
      <c r="F29" s="2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</row>
    <row r="30" spans="1:245" s="5" customFormat="1" ht="14.25">
      <c r="A30" s="19">
        <v>28</v>
      </c>
      <c r="B30" s="19" t="s">
        <v>137</v>
      </c>
      <c r="C30" s="19" t="s">
        <v>135</v>
      </c>
      <c r="D30" s="4" t="s">
        <v>59</v>
      </c>
      <c r="E30" s="9" t="s">
        <v>154</v>
      </c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</row>
    <row r="31" spans="1:245" s="5" customFormat="1" ht="14.25">
      <c r="A31" s="19">
        <v>29</v>
      </c>
      <c r="B31" s="19" t="s">
        <v>136</v>
      </c>
      <c r="C31" s="19" t="s">
        <v>135</v>
      </c>
      <c r="D31" s="4" t="s">
        <v>59</v>
      </c>
      <c r="E31" s="9" t="s">
        <v>154</v>
      </c>
      <c r="F31" s="2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245" s="5" customFormat="1" ht="14.25">
      <c r="A32" s="19">
        <v>30</v>
      </c>
      <c r="B32" s="21" t="s">
        <v>115</v>
      </c>
      <c r="C32" s="21" t="s">
        <v>105</v>
      </c>
      <c r="D32" s="4" t="s">
        <v>59</v>
      </c>
      <c r="E32" s="9" t="s">
        <v>154</v>
      </c>
      <c r="F32" s="2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</row>
    <row r="33" spans="1:245" s="5" customFormat="1" ht="14.25">
      <c r="A33" s="13">
        <v>31</v>
      </c>
      <c r="B33" s="13" t="s">
        <v>52</v>
      </c>
      <c r="C33" s="13" t="s">
        <v>44</v>
      </c>
      <c r="D33" s="4" t="s">
        <v>59</v>
      </c>
      <c r="E33" s="8" t="s">
        <v>154</v>
      </c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</row>
    <row r="34" spans="1:245" s="5" customFormat="1" ht="14.25">
      <c r="A34" s="13">
        <v>32</v>
      </c>
      <c r="B34" s="4" t="s">
        <v>74</v>
      </c>
      <c r="C34" s="4" t="s">
        <v>56</v>
      </c>
      <c r="D34" s="4" t="s">
        <v>57</v>
      </c>
      <c r="E34" s="8" t="s">
        <v>154</v>
      </c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</row>
    <row r="35" spans="1:245" s="5" customFormat="1" ht="14.25">
      <c r="A35" s="13">
        <v>33</v>
      </c>
      <c r="B35" s="13" t="s">
        <v>84</v>
      </c>
      <c r="C35" s="13" t="s">
        <v>86</v>
      </c>
      <c r="D35" s="13" t="s">
        <v>147</v>
      </c>
      <c r="E35" s="8" t="s">
        <v>154</v>
      </c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</row>
    <row r="36" spans="1:245" s="5" customFormat="1" ht="14.25">
      <c r="A36" s="13">
        <v>34</v>
      </c>
      <c r="B36" s="13" t="s">
        <v>93</v>
      </c>
      <c r="C36" s="13" t="s">
        <v>88</v>
      </c>
      <c r="D36" s="4" t="s">
        <v>59</v>
      </c>
      <c r="E36" s="8" t="s">
        <v>154</v>
      </c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</row>
    <row r="37" spans="1:245" s="5" customFormat="1" ht="14.25">
      <c r="A37" s="13">
        <v>35</v>
      </c>
      <c r="B37" s="13" t="s">
        <v>99</v>
      </c>
      <c r="C37" s="13" t="s">
        <v>88</v>
      </c>
      <c r="D37" s="13" t="s">
        <v>147</v>
      </c>
      <c r="E37" s="8" t="s">
        <v>154</v>
      </c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</row>
    <row r="38" spans="1:245" s="5" customFormat="1" ht="14.25">
      <c r="A38" s="13">
        <v>36</v>
      </c>
      <c r="B38" s="4" t="s">
        <v>66</v>
      </c>
      <c r="C38" s="4" t="s">
        <v>56</v>
      </c>
      <c r="D38" s="4" t="s">
        <v>59</v>
      </c>
      <c r="E38" s="8" t="s">
        <v>154</v>
      </c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</row>
    <row r="39" spans="1:245" s="5" customFormat="1" ht="14.25">
      <c r="A39" s="13">
        <v>37</v>
      </c>
      <c r="B39" s="13" t="s">
        <v>10</v>
      </c>
      <c r="C39" s="13" t="s">
        <v>6</v>
      </c>
      <c r="D39" s="4" t="s">
        <v>59</v>
      </c>
      <c r="E39" s="8" t="s">
        <v>154</v>
      </c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</row>
    <row r="40" spans="1:245" s="5" customFormat="1" ht="14.25">
      <c r="A40" s="13">
        <v>38</v>
      </c>
      <c r="B40" s="13" t="s">
        <v>46</v>
      </c>
      <c r="C40" s="13" t="s">
        <v>44</v>
      </c>
      <c r="D40" s="4" t="s">
        <v>59</v>
      </c>
      <c r="E40" s="8" t="s">
        <v>154</v>
      </c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</row>
    <row r="41" spans="1:245" s="5" customFormat="1" ht="14.25">
      <c r="A41" s="13">
        <v>39</v>
      </c>
      <c r="B41" s="13" t="s">
        <v>9</v>
      </c>
      <c r="C41" s="13" t="s">
        <v>6</v>
      </c>
      <c r="D41" s="4" t="s">
        <v>59</v>
      </c>
      <c r="E41" s="8" t="s">
        <v>154</v>
      </c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</row>
    <row r="42" spans="1:245" s="5" customFormat="1" ht="14.25">
      <c r="A42" s="13">
        <v>40</v>
      </c>
      <c r="B42" s="13" t="s">
        <v>87</v>
      </c>
      <c r="C42" s="13" t="s">
        <v>88</v>
      </c>
      <c r="D42" s="4" t="s">
        <v>59</v>
      </c>
      <c r="E42" s="8" t="s">
        <v>154</v>
      </c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</row>
    <row r="43" spans="1:245" s="5" customFormat="1" ht="14.25">
      <c r="A43" s="13">
        <v>41</v>
      </c>
      <c r="B43" s="13" t="s">
        <v>144</v>
      </c>
      <c r="C43" s="13" t="s">
        <v>145</v>
      </c>
      <c r="D43" s="13" t="s">
        <v>147</v>
      </c>
      <c r="E43" s="8" t="s">
        <v>154</v>
      </c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</row>
    <row r="44" spans="1:245" s="5" customFormat="1" ht="14.25">
      <c r="A44" s="13">
        <v>42</v>
      </c>
      <c r="B44" s="13" t="s">
        <v>19</v>
      </c>
      <c r="C44" s="13" t="s">
        <v>16</v>
      </c>
      <c r="D44" s="4" t="s">
        <v>59</v>
      </c>
      <c r="E44" s="8" t="s">
        <v>154</v>
      </c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</row>
    <row r="45" spans="1:245" s="5" customFormat="1" ht="14.25">
      <c r="A45" s="13">
        <v>43</v>
      </c>
      <c r="B45" s="13" t="s">
        <v>45</v>
      </c>
      <c r="C45" s="13" t="s">
        <v>44</v>
      </c>
      <c r="D45" s="4" t="s">
        <v>59</v>
      </c>
      <c r="E45" s="8" t="s">
        <v>154</v>
      </c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</row>
    <row r="46" spans="1:245" s="5" customFormat="1" ht="14.25">
      <c r="A46" s="13">
        <v>44</v>
      </c>
      <c r="B46" s="13" t="s">
        <v>94</v>
      </c>
      <c r="C46" s="13" t="s">
        <v>88</v>
      </c>
      <c r="D46" s="4" t="s">
        <v>59</v>
      </c>
      <c r="E46" s="8" t="s">
        <v>154</v>
      </c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</row>
    <row r="47" spans="1:245" s="5" customFormat="1" ht="14.25">
      <c r="A47" s="13">
        <v>45</v>
      </c>
      <c r="B47" s="13" t="s">
        <v>100</v>
      </c>
      <c r="C47" s="13" t="s">
        <v>88</v>
      </c>
      <c r="D47" s="13" t="s">
        <v>147</v>
      </c>
      <c r="E47" s="8" t="s">
        <v>154</v>
      </c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1:245" s="5" customFormat="1" ht="14.25">
      <c r="A48" s="13">
        <v>46</v>
      </c>
      <c r="B48" s="13" t="s">
        <v>102</v>
      </c>
      <c r="C48" s="13" t="s">
        <v>88</v>
      </c>
      <c r="D48" s="13" t="s">
        <v>147</v>
      </c>
      <c r="E48" s="8" t="s">
        <v>154</v>
      </c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1:245" s="5" customFormat="1" ht="14.25">
      <c r="A49" s="13">
        <v>47</v>
      </c>
      <c r="B49" s="13" t="s">
        <v>54</v>
      </c>
      <c r="C49" s="13" t="s">
        <v>44</v>
      </c>
      <c r="D49" s="4" t="s">
        <v>59</v>
      </c>
      <c r="E49" s="8" t="s">
        <v>154</v>
      </c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1:245" s="5" customFormat="1" ht="14.25">
      <c r="A50" s="13">
        <v>48</v>
      </c>
      <c r="B50" s="4" t="s">
        <v>67</v>
      </c>
      <c r="C50" s="4" t="s">
        <v>56</v>
      </c>
      <c r="D50" s="4" t="s">
        <v>59</v>
      </c>
      <c r="E50" s="8" t="s">
        <v>154</v>
      </c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</row>
    <row r="51" spans="1:245" s="5" customFormat="1" ht="14.25">
      <c r="A51" s="13">
        <v>49</v>
      </c>
      <c r="B51" s="7" t="s">
        <v>108</v>
      </c>
      <c r="C51" s="7" t="s">
        <v>105</v>
      </c>
      <c r="D51" s="4" t="s">
        <v>59</v>
      </c>
      <c r="E51" s="8" t="s">
        <v>154</v>
      </c>
      <c r="F51" s="1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</row>
    <row r="52" spans="1:245" s="5" customFormat="1" ht="14.25">
      <c r="A52" s="13">
        <v>50</v>
      </c>
      <c r="B52" s="13" t="s">
        <v>141</v>
      </c>
      <c r="C52" s="13" t="s">
        <v>142</v>
      </c>
      <c r="D52" s="13" t="s">
        <v>147</v>
      </c>
      <c r="E52" s="8" t="s">
        <v>154</v>
      </c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</row>
    <row r="53" spans="1:245" s="5" customFormat="1" ht="14.25">
      <c r="A53" s="13">
        <v>51</v>
      </c>
      <c r="B53" s="13" t="s">
        <v>13</v>
      </c>
      <c r="C53" s="13" t="s">
        <v>6</v>
      </c>
      <c r="D53" s="4" t="s">
        <v>59</v>
      </c>
      <c r="E53" s="8" t="s">
        <v>154</v>
      </c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</row>
    <row r="54" spans="1:245" s="5" customFormat="1" ht="14.25">
      <c r="A54" s="13">
        <v>52</v>
      </c>
      <c r="B54" s="13" t="s">
        <v>138</v>
      </c>
      <c r="C54" s="13" t="s">
        <v>135</v>
      </c>
      <c r="D54" s="4" t="s">
        <v>59</v>
      </c>
      <c r="E54" s="8" t="s">
        <v>154</v>
      </c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</row>
    <row r="55" spans="1:245" s="5" customFormat="1" ht="14.25">
      <c r="A55" s="13">
        <v>53</v>
      </c>
      <c r="B55" s="13" t="s">
        <v>125</v>
      </c>
      <c r="C55" s="13" t="s">
        <v>126</v>
      </c>
      <c r="D55" s="4" t="s">
        <v>59</v>
      </c>
      <c r="E55" s="8" t="s">
        <v>154</v>
      </c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</row>
    <row r="56" spans="1:245" s="5" customFormat="1" ht="14.25">
      <c r="A56" s="13">
        <v>54</v>
      </c>
      <c r="B56" s="13" t="s">
        <v>119</v>
      </c>
      <c r="C56" s="13" t="s">
        <v>120</v>
      </c>
      <c r="D56" s="4" t="s">
        <v>59</v>
      </c>
      <c r="E56" s="8" t="s">
        <v>154</v>
      </c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</row>
    <row r="57" spans="1:245" s="5" customFormat="1" ht="14.25">
      <c r="A57" s="13">
        <v>55</v>
      </c>
      <c r="B57" s="13" t="s">
        <v>143</v>
      </c>
      <c r="C57" s="13" t="s">
        <v>142</v>
      </c>
      <c r="D57" s="13" t="s">
        <v>147</v>
      </c>
      <c r="E57" s="8" t="s">
        <v>154</v>
      </c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</row>
    <row r="58" spans="1:245" s="5" customFormat="1" ht="14.25">
      <c r="A58" s="13">
        <v>56</v>
      </c>
      <c r="B58" s="13" t="s">
        <v>91</v>
      </c>
      <c r="C58" s="13" t="s">
        <v>88</v>
      </c>
      <c r="D58" s="4" t="s">
        <v>59</v>
      </c>
      <c r="E58" s="8" t="s">
        <v>154</v>
      </c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</row>
    <row r="59" spans="1:245" s="5" customFormat="1" ht="14.25">
      <c r="A59" s="13">
        <v>57</v>
      </c>
      <c r="B59" s="13" t="s">
        <v>85</v>
      </c>
      <c r="C59" s="13" t="s">
        <v>86</v>
      </c>
      <c r="D59" s="4" t="s">
        <v>59</v>
      </c>
      <c r="E59" s="8" t="s">
        <v>154</v>
      </c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</row>
    <row r="60" spans="1:245" s="5" customFormat="1" ht="14.25">
      <c r="A60" s="13">
        <v>58</v>
      </c>
      <c r="B60" s="13" t="s">
        <v>95</v>
      </c>
      <c r="C60" s="13" t="s">
        <v>88</v>
      </c>
      <c r="D60" s="4" t="s">
        <v>59</v>
      </c>
      <c r="E60" s="8" t="s">
        <v>154</v>
      </c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</row>
    <row r="61" spans="1:245" s="5" customFormat="1" ht="14.25">
      <c r="A61" s="13">
        <v>59</v>
      </c>
      <c r="B61" s="13" t="s">
        <v>35</v>
      </c>
      <c r="C61" s="13" t="s">
        <v>38</v>
      </c>
      <c r="D61" s="4" t="s">
        <v>59</v>
      </c>
      <c r="E61" s="8" t="s">
        <v>154</v>
      </c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</row>
    <row r="62" spans="1:245" s="5" customFormat="1" ht="14.25">
      <c r="A62" s="13">
        <v>60</v>
      </c>
      <c r="B62" s="13" t="s">
        <v>8</v>
      </c>
      <c r="C62" s="13" t="s">
        <v>6</v>
      </c>
      <c r="D62" s="4" t="s">
        <v>59</v>
      </c>
      <c r="E62" s="8" t="s">
        <v>154</v>
      </c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</row>
    <row r="63" spans="1:245" s="5" customFormat="1" ht="14.25">
      <c r="A63" s="13">
        <v>61</v>
      </c>
      <c r="B63" s="13" t="s">
        <v>122</v>
      </c>
      <c r="C63" s="13" t="s">
        <v>120</v>
      </c>
      <c r="D63" s="4" t="s">
        <v>59</v>
      </c>
      <c r="E63" s="8" t="s">
        <v>154</v>
      </c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</row>
    <row r="64" spans="1:245" s="5" customFormat="1" ht="14.25">
      <c r="A64" s="13">
        <v>62</v>
      </c>
      <c r="B64" s="13" t="s">
        <v>53</v>
      </c>
      <c r="C64" s="13" t="s">
        <v>44</v>
      </c>
      <c r="D64" s="4" t="s">
        <v>59</v>
      </c>
      <c r="E64" s="8" t="s">
        <v>154</v>
      </c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</row>
    <row r="65" spans="1:245" s="5" customFormat="1" ht="14.25">
      <c r="A65" s="13">
        <v>63</v>
      </c>
      <c r="B65" s="13" t="s">
        <v>47</v>
      </c>
      <c r="C65" s="13" t="s">
        <v>44</v>
      </c>
      <c r="D65" s="4" t="s">
        <v>59</v>
      </c>
      <c r="E65" s="8" t="s">
        <v>154</v>
      </c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</row>
    <row r="66" spans="1:245" s="5" customFormat="1" ht="14.25">
      <c r="A66" s="13">
        <v>64</v>
      </c>
      <c r="B66" s="13" t="s">
        <v>89</v>
      </c>
      <c r="C66" s="13" t="s">
        <v>88</v>
      </c>
      <c r="D66" s="4" t="s">
        <v>59</v>
      </c>
      <c r="E66" s="8" t="s">
        <v>154</v>
      </c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</row>
    <row r="67" spans="1:245" s="5" customFormat="1" ht="14.25">
      <c r="A67" s="13">
        <v>65</v>
      </c>
      <c r="B67" s="13" t="s">
        <v>29</v>
      </c>
      <c r="C67" s="13" t="s">
        <v>32</v>
      </c>
      <c r="D67" s="13" t="s">
        <v>147</v>
      </c>
      <c r="E67" s="8" t="s">
        <v>154</v>
      </c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</row>
    <row r="68" spans="1:245" s="5" customFormat="1" ht="14.25">
      <c r="A68" s="13">
        <v>66</v>
      </c>
      <c r="B68" s="4" t="s">
        <v>71</v>
      </c>
      <c r="C68" s="4" t="s">
        <v>56</v>
      </c>
      <c r="D68" s="4" t="s">
        <v>57</v>
      </c>
      <c r="E68" s="8" t="s">
        <v>154</v>
      </c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  <row r="69" spans="1:245" s="5" customFormat="1" ht="14.25">
      <c r="A69" s="13">
        <v>67</v>
      </c>
      <c r="B69" s="13" t="s">
        <v>79</v>
      </c>
      <c r="C69" s="13" t="s">
        <v>86</v>
      </c>
      <c r="D69" s="4" t="s">
        <v>59</v>
      </c>
      <c r="E69" s="8" t="s">
        <v>154</v>
      </c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</row>
    <row r="70" spans="1:245" s="5" customFormat="1" ht="14.25">
      <c r="A70" s="13">
        <v>68</v>
      </c>
      <c r="B70" s="13" t="s">
        <v>5</v>
      </c>
      <c r="C70" s="13" t="s">
        <v>6</v>
      </c>
      <c r="D70" s="4" t="s">
        <v>59</v>
      </c>
      <c r="E70" s="8" t="s">
        <v>154</v>
      </c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1:245" s="5" customFormat="1" ht="14.25">
      <c r="A71" s="13">
        <v>69</v>
      </c>
      <c r="B71" s="4" t="s">
        <v>73</v>
      </c>
      <c r="C71" s="4" t="s">
        <v>56</v>
      </c>
      <c r="D71" s="4" t="s">
        <v>59</v>
      </c>
      <c r="E71" s="8" t="s">
        <v>154</v>
      </c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1:246" s="5" customFormat="1" ht="14.25">
      <c r="A72" s="13">
        <v>70</v>
      </c>
      <c r="B72" s="4" t="s">
        <v>61</v>
      </c>
      <c r="C72" s="4" t="s">
        <v>56</v>
      </c>
      <c r="D72" s="4" t="s">
        <v>59</v>
      </c>
      <c r="E72" s="8" t="s">
        <v>154</v>
      </c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6"/>
    </row>
    <row r="73" spans="1:245" s="5" customFormat="1" ht="14.25">
      <c r="A73" s="13">
        <v>71</v>
      </c>
      <c r="B73" s="13" t="s">
        <v>27</v>
      </c>
      <c r="C73" s="13" t="s">
        <v>32</v>
      </c>
      <c r="D73" s="4" t="s">
        <v>59</v>
      </c>
      <c r="E73" s="8" t="s">
        <v>154</v>
      </c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</row>
    <row r="74" spans="1:245" s="5" customFormat="1" ht="14.25">
      <c r="A74" s="13">
        <v>72</v>
      </c>
      <c r="B74" s="13" t="s">
        <v>76</v>
      </c>
      <c r="C74" s="13" t="s">
        <v>86</v>
      </c>
      <c r="D74" s="4" t="s">
        <v>59</v>
      </c>
      <c r="E74" s="8" t="s">
        <v>154</v>
      </c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</row>
    <row r="75" spans="1:245" s="5" customFormat="1" ht="14.25">
      <c r="A75" s="13">
        <v>73</v>
      </c>
      <c r="B75" s="13" t="s">
        <v>11</v>
      </c>
      <c r="C75" s="13" t="s">
        <v>6</v>
      </c>
      <c r="D75" s="4" t="s">
        <v>59</v>
      </c>
      <c r="E75" s="8" t="s">
        <v>154</v>
      </c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</row>
    <row r="76" spans="1:245" s="5" customFormat="1" ht="14.25">
      <c r="A76" s="13">
        <v>74</v>
      </c>
      <c r="B76" s="7" t="s">
        <v>109</v>
      </c>
      <c r="C76" s="7" t="s">
        <v>105</v>
      </c>
      <c r="D76" s="4" t="s">
        <v>59</v>
      </c>
      <c r="E76" s="8" t="s">
        <v>154</v>
      </c>
      <c r="F76" s="1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</row>
    <row r="77" spans="1:245" s="5" customFormat="1" ht="14.25">
      <c r="A77" s="13">
        <v>75</v>
      </c>
      <c r="B77" s="13" t="s">
        <v>37</v>
      </c>
      <c r="C77" s="13" t="s">
        <v>38</v>
      </c>
      <c r="D77" s="13" t="s">
        <v>147</v>
      </c>
      <c r="E77" s="8" t="s">
        <v>154</v>
      </c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</row>
    <row r="78" spans="1:245" s="5" customFormat="1" ht="14.25">
      <c r="A78" s="13">
        <v>76</v>
      </c>
      <c r="B78" s="13" t="s">
        <v>22</v>
      </c>
      <c r="C78" s="13" t="s">
        <v>16</v>
      </c>
      <c r="D78" s="4" t="s">
        <v>59</v>
      </c>
      <c r="E78" s="8" t="s">
        <v>154</v>
      </c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</row>
    <row r="79" spans="1:245" s="5" customFormat="1" ht="14.25">
      <c r="A79" s="13">
        <v>77</v>
      </c>
      <c r="B79" s="13" t="s">
        <v>33</v>
      </c>
      <c r="C79" s="13" t="s">
        <v>38</v>
      </c>
      <c r="D79" s="4" t="s">
        <v>59</v>
      </c>
      <c r="E79" s="8" t="s">
        <v>154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</row>
    <row r="80" spans="1:245" s="5" customFormat="1" ht="14.25">
      <c r="A80" s="13">
        <v>78</v>
      </c>
      <c r="B80" s="13" t="s">
        <v>96</v>
      </c>
      <c r="C80" s="13" t="s">
        <v>88</v>
      </c>
      <c r="D80" s="4" t="s">
        <v>59</v>
      </c>
      <c r="E80" s="8" t="s">
        <v>154</v>
      </c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</row>
    <row r="81" spans="1:245" s="5" customFormat="1" ht="14.25">
      <c r="A81" s="13">
        <v>79</v>
      </c>
      <c r="B81" s="13" t="s">
        <v>21</v>
      </c>
      <c r="C81" s="13" t="s">
        <v>16</v>
      </c>
      <c r="D81" s="13" t="s">
        <v>147</v>
      </c>
      <c r="E81" s="8" t="s">
        <v>154</v>
      </c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</row>
    <row r="82" spans="1:245" s="5" customFormat="1" ht="14.25">
      <c r="A82" s="13">
        <v>80</v>
      </c>
      <c r="B82" s="13" t="s">
        <v>18</v>
      </c>
      <c r="C82" s="13" t="s">
        <v>16</v>
      </c>
      <c r="D82" s="4" t="s">
        <v>59</v>
      </c>
      <c r="E82" s="8" t="s">
        <v>154</v>
      </c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</row>
    <row r="83" spans="1:245" s="5" customFormat="1" ht="14.25">
      <c r="A83" s="13">
        <v>81</v>
      </c>
      <c r="B83" s="13" t="s">
        <v>12</v>
      </c>
      <c r="C83" s="13" t="s">
        <v>6</v>
      </c>
      <c r="D83" s="4" t="s">
        <v>59</v>
      </c>
      <c r="E83" s="8" t="s">
        <v>154</v>
      </c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</row>
    <row r="84" spans="1:245" s="5" customFormat="1" ht="14.25">
      <c r="A84" s="13">
        <v>82</v>
      </c>
      <c r="B84" s="13" t="s">
        <v>31</v>
      </c>
      <c r="C84" s="13" t="s">
        <v>32</v>
      </c>
      <c r="D84" s="4" t="s">
        <v>59</v>
      </c>
      <c r="E84" s="8" t="s">
        <v>154</v>
      </c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</row>
    <row r="85" spans="1:245" s="5" customFormat="1" ht="14.25">
      <c r="A85" s="13">
        <v>83</v>
      </c>
      <c r="B85" s="13" t="s">
        <v>129</v>
      </c>
      <c r="C85" s="13" t="s">
        <v>128</v>
      </c>
      <c r="D85" s="4" t="s">
        <v>59</v>
      </c>
      <c r="E85" s="8" t="s">
        <v>154</v>
      </c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</row>
    <row r="86" spans="1:245" s="5" customFormat="1" ht="14.25">
      <c r="A86" s="13">
        <v>84</v>
      </c>
      <c r="B86" s="7" t="s">
        <v>111</v>
      </c>
      <c r="C86" s="7" t="s">
        <v>105</v>
      </c>
      <c r="D86" s="13" t="s">
        <v>147</v>
      </c>
      <c r="E86" s="8" t="s">
        <v>154</v>
      </c>
      <c r="F86" s="1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</row>
    <row r="87" spans="1:245" s="5" customFormat="1" ht="14.25">
      <c r="A87" s="13">
        <v>85</v>
      </c>
      <c r="B87" s="13" t="s">
        <v>36</v>
      </c>
      <c r="C87" s="13" t="s">
        <v>38</v>
      </c>
      <c r="D87" s="4" t="s">
        <v>59</v>
      </c>
      <c r="E87" s="8" t="s">
        <v>154</v>
      </c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</row>
    <row r="88" spans="1:245" s="5" customFormat="1" ht="14.25">
      <c r="A88" s="13">
        <v>86</v>
      </c>
      <c r="B88" s="13" t="s">
        <v>30</v>
      </c>
      <c r="C88" s="13" t="s">
        <v>32</v>
      </c>
      <c r="D88" s="4" t="s">
        <v>59</v>
      </c>
      <c r="E88" s="8" t="s">
        <v>154</v>
      </c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</row>
    <row r="89" spans="1:245" s="5" customFormat="1" ht="14.25">
      <c r="A89" s="13">
        <v>87</v>
      </c>
      <c r="B89" s="13" t="s">
        <v>24</v>
      </c>
      <c r="C89" s="13" t="s">
        <v>16</v>
      </c>
      <c r="D89" s="4" t="s">
        <v>59</v>
      </c>
      <c r="E89" s="8" t="s">
        <v>154</v>
      </c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</row>
    <row r="90" spans="1:245" s="5" customFormat="1" ht="14.25">
      <c r="A90" s="13">
        <v>88</v>
      </c>
      <c r="B90" s="7" t="s">
        <v>104</v>
      </c>
      <c r="C90" s="7" t="s">
        <v>105</v>
      </c>
      <c r="D90" s="4" t="s">
        <v>59</v>
      </c>
      <c r="E90" s="8" t="s">
        <v>154</v>
      </c>
      <c r="F90" s="1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</row>
    <row r="91" spans="1:246" s="5" customFormat="1" ht="14.25">
      <c r="A91" s="13">
        <v>89</v>
      </c>
      <c r="B91" s="4" t="s">
        <v>63</v>
      </c>
      <c r="C91" s="4" t="s">
        <v>56</v>
      </c>
      <c r="D91" s="4" t="s">
        <v>59</v>
      </c>
      <c r="E91" s="8" t="s">
        <v>154</v>
      </c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6"/>
    </row>
    <row r="92" spans="1:245" s="5" customFormat="1" ht="25.5">
      <c r="A92" s="13">
        <v>90</v>
      </c>
      <c r="B92" s="4" t="s">
        <v>69</v>
      </c>
      <c r="C92" s="4" t="s">
        <v>56</v>
      </c>
      <c r="D92" s="4" t="s">
        <v>57</v>
      </c>
      <c r="E92" s="8" t="s">
        <v>154</v>
      </c>
      <c r="F92" s="2" t="s">
        <v>156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</row>
    <row r="93" spans="1:245" s="5" customFormat="1" ht="14.25">
      <c r="A93" s="13">
        <v>91</v>
      </c>
      <c r="B93" s="7" t="s">
        <v>110</v>
      </c>
      <c r="C93" s="7" t="s">
        <v>105</v>
      </c>
      <c r="D93" s="13" t="s">
        <v>147</v>
      </c>
      <c r="E93" s="8" t="s">
        <v>154</v>
      </c>
      <c r="F93" s="1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</row>
    <row r="94" spans="1:245" s="5" customFormat="1" ht="14.25">
      <c r="A94" s="13">
        <v>92</v>
      </c>
      <c r="B94" s="7" t="s">
        <v>114</v>
      </c>
      <c r="C94" s="7" t="s">
        <v>105</v>
      </c>
      <c r="D94" s="13" t="s">
        <v>147</v>
      </c>
      <c r="E94" s="8" t="s">
        <v>154</v>
      </c>
      <c r="F94" s="1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245" s="5" customFormat="1" ht="14.25">
      <c r="A95" s="13">
        <v>93</v>
      </c>
      <c r="B95" s="7" t="s">
        <v>113</v>
      </c>
      <c r="C95" s="7" t="s">
        <v>105</v>
      </c>
      <c r="D95" s="4" t="s">
        <v>59</v>
      </c>
      <c r="E95" s="8" t="s">
        <v>154</v>
      </c>
      <c r="F95" s="1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</row>
    <row r="96" spans="1:245" s="5" customFormat="1" ht="14.25">
      <c r="A96" s="13">
        <v>94</v>
      </c>
      <c r="B96" s="13" t="s">
        <v>127</v>
      </c>
      <c r="C96" s="13" t="s">
        <v>128</v>
      </c>
      <c r="D96" s="4" t="s">
        <v>59</v>
      </c>
      <c r="E96" s="8" t="s">
        <v>154</v>
      </c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</row>
    <row r="97" spans="1:245" s="5" customFormat="1" ht="14.25">
      <c r="A97" s="13">
        <v>95</v>
      </c>
      <c r="B97" s="4" t="s">
        <v>70</v>
      </c>
      <c r="C97" s="4" t="s">
        <v>56</v>
      </c>
      <c r="D97" s="4" t="s">
        <v>57</v>
      </c>
      <c r="E97" s="8" t="s">
        <v>154</v>
      </c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</row>
    <row r="98" spans="1:245" s="5" customFormat="1" ht="14.25">
      <c r="A98" s="13">
        <v>96</v>
      </c>
      <c r="B98" s="13" t="s">
        <v>17</v>
      </c>
      <c r="C98" s="13" t="s">
        <v>16</v>
      </c>
      <c r="D98" s="13" t="s">
        <v>147</v>
      </c>
      <c r="E98" s="8" t="s">
        <v>154</v>
      </c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</row>
    <row r="99" spans="1:245" s="5" customFormat="1" ht="14.25">
      <c r="A99" s="13">
        <v>97</v>
      </c>
      <c r="B99" s="13" t="s">
        <v>14</v>
      </c>
      <c r="C99" s="13" t="s">
        <v>6</v>
      </c>
      <c r="D99" s="4" t="s">
        <v>59</v>
      </c>
      <c r="E99" s="8" t="s">
        <v>154</v>
      </c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</row>
    <row r="100" spans="1:245" s="5" customFormat="1" ht="14.25">
      <c r="A100" s="13">
        <v>98</v>
      </c>
      <c r="B100" s="13" t="s">
        <v>81</v>
      </c>
      <c r="C100" s="13" t="s">
        <v>86</v>
      </c>
      <c r="D100" s="13" t="s">
        <v>147</v>
      </c>
      <c r="E100" s="8" t="s">
        <v>154</v>
      </c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</row>
    <row r="101" spans="1:245" s="5" customFormat="1" ht="14.25">
      <c r="A101" s="13">
        <v>99</v>
      </c>
      <c r="B101" s="13" t="s">
        <v>130</v>
      </c>
      <c r="C101" s="13" t="s">
        <v>128</v>
      </c>
      <c r="D101" s="13" t="s">
        <v>147</v>
      </c>
      <c r="E101" s="8" t="s">
        <v>154</v>
      </c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</row>
    <row r="102" spans="1:245" s="5" customFormat="1" ht="14.25">
      <c r="A102" s="13">
        <v>100</v>
      </c>
      <c r="B102" s="7" t="s">
        <v>107</v>
      </c>
      <c r="C102" s="7" t="s">
        <v>105</v>
      </c>
      <c r="D102" s="4" t="s">
        <v>59</v>
      </c>
      <c r="E102" s="8" t="s">
        <v>154</v>
      </c>
      <c r="F102" s="1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245" s="5" customFormat="1" ht="14.25">
      <c r="A103" s="13">
        <v>101</v>
      </c>
      <c r="B103" s="13" t="s">
        <v>82</v>
      </c>
      <c r="C103" s="13" t="s">
        <v>86</v>
      </c>
      <c r="D103" s="13" t="s">
        <v>147</v>
      </c>
      <c r="E103" s="8" t="s">
        <v>154</v>
      </c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</row>
    <row r="104" spans="1:245" s="5" customFormat="1" ht="25.5">
      <c r="A104" s="13">
        <v>102</v>
      </c>
      <c r="B104" s="13" t="s">
        <v>121</v>
      </c>
      <c r="C104" s="13" t="s">
        <v>120</v>
      </c>
      <c r="D104" s="4" t="s">
        <v>59</v>
      </c>
      <c r="E104" s="8" t="s">
        <v>154</v>
      </c>
      <c r="F104" s="2" t="s">
        <v>156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</row>
    <row r="105" spans="1:245" s="5" customFormat="1" ht="14.25">
      <c r="A105" s="13">
        <v>103</v>
      </c>
      <c r="B105" s="13" t="s">
        <v>77</v>
      </c>
      <c r="C105" s="13" t="s">
        <v>86</v>
      </c>
      <c r="D105" s="4" t="s">
        <v>59</v>
      </c>
      <c r="E105" s="8" t="s">
        <v>154</v>
      </c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</row>
    <row r="106" spans="1:245" s="5" customFormat="1" ht="14.25">
      <c r="A106" s="13">
        <v>104</v>
      </c>
      <c r="B106" s="13" t="s">
        <v>83</v>
      </c>
      <c r="C106" s="13" t="s">
        <v>86</v>
      </c>
      <c r="D106" s="13" t="s">
        <v>147</v>
      </c>
      <c r="E106" s="8" t="s">
        <v>154</v>
      </c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</row>
    <row r="107" spans="1:246" s="5" customFormat="1" ht="14.25">
      <c r="A107" s="13">
        <v>105</v>
      </c>
      <c r="B107" s="4" t="s">
        <v>55</v>
      </c>
      <c r="C107" s="4" t="s">
        <v>56</v>
      </c>
      <c r="D107" s="4" t="s">
        <v>57</v>
      </c>
      <c r="E107" s="24" t="s">
        <v>155</v>
      </c>
      <c r="F107" s="2" t="s">
        <v>149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6"/>
    </row>
    <row r="108" spans="1:245" s="5" customFormat="1" ht="14.25">
      <c r="A108" s="13">
        <v>106</v>
      </c>
      <c r="B108" s="4" t="s">
        <v>65</v>
      </c>
      <c r="C108" s="4" t="s">
        <v>56</v>
      </c>
      <c r="D108" s="4" t="s">
        <v>59</v>
      </c>
      <c r="E108" s="25"/>
      <c r="F108" s="2" t="s">
        <v>149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</row>
    <row r="109" spans="1:245" s="5" customFormat="1" ht="14.25">
      <c r="A109" s="13">
        <v>107</v>
      </c>
      <c r="B109" s="4" t="s">
        <v>68</v>
      </c>
      <c r="C109" s="4" t="s">
        <v>56</v>
      </c>
      <c r="D109" s="4" t="s">
        <v>59</v>
      </c>
      <c r="E109" s="25"/>
      <c r="F109" s="2" t="s">
        <v>149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</row>
    <row r="110" spans="1:245" s="5" customFormat="1" ht="14.25">
      <c r="A110" s="13">
        <v>108</v>
      </c>
      <c r="B110" s="4" t="s">
        <v>75</v>
      </c>
      <c r="C110" s="4" t="s">
        <v>56</v>
      </c>
      <c r="D110" s="4" t="s">
        <v>57</v>
      </c>
      <c r="E110" s="25"/>
      <c r="F110" s="2" t="s">
        <v>149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</row>
    <row r="111" spans="1:245" s="5" customFormat="1" ht="14.25">
      <c r="A111" s="13">
        <v>109</v>
      </c>
      <c r="B111" s="13" t="s">
        <v>23</v>
      </c>
      <c r="C111" s="13" t="s">
        <v>16</v>
      </c>
      <c r="D111" s="4" t="s">
        <v>59</v>
      </c>
      <c r="E111" s="25"/>
      <c r="F111" s="2" t="s">
        <v>149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</row>
    <row r="112" spans="1:245" s="5" customFormat="1" ht="14.25">
      <c r="A112" s="13">
        <v>110</v>
      </c>
      <c r="B112" s="13" t="s">
        <v>146</v>
      </c>
      <c r="C112" s="13" t="s">
        <v>6</v>
      </c>
      <c r="D112" s="13" t="s">
        <v>150</v>
      </c>
      <c r="E112" s="25"/>
      <c r="F112" s="2" t="s">
        <v>149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</row>
    <row r="113" spans="1:245" s="5" customFormat="1" ht="14.25">
      <c r="A113" s="13">
        <v>111</v>
      </c>
      <c r="B113" s="7" t="s">
        <v>112</v>
      </c>
      <c r="C113" s="7" t="s">
        <v>105</v>
      </c>
      <c r="D113" s="13" t="s">
        <v>147</v>
      </c>
      <c r="E113" s="25"/>
      <c r="F113" s="2" t="s">
        <v>149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</row>
    <row r="114" spans="1:245" s="5" customFormat="1" ht="14.25">
      <c r="A114" s="13">
        <v>112</v>
      </c>
      <c r="B114" s="7" t="s">
        <v>118</v>
      </c>
      <c r="C114" s="7" t="s">
        <v>105</v>
      </c>
      <c r="D114" s="13" t="s">
        <v>147</v>
      </c>
      <c r="E114" s="25"/>
      <c r="F114" s="2" t="s">
        <v>149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245" s="5" customFormat="1" ht="14.25">
      <c r="A115" s="13">
        <v>113</v>
      </c>
      <c r="B115" s="13" t="s">
        <v>26</v>
      </c>
      <c r="C115" s="13" t="s">
        <v>32</v>
      </c>
      <c r="D115" s="4" t="s">
        <v>59</v>
      </c>
      <c r="E115" s="25"/>
      <c r="F115" s="2" t="s">
        <v>149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</row>
    <row r="116" spans="1:245" s="5" customFormat="1" ht="14.25">
      <c r="A116" s="13">
        <v>114</v>
      </c>
      <c r="B116" s="13" t="s">
        <v>132</v>
      </c>
      <c r="C116" s="13" t="s">
        <v>44</v>
      </c>
      <c r="D116" s="13" t="s">
        <v>147</v>
      </c>
      <c r="E116" s="25"/>
      <c r="F116" s="2" t="s">
        <v>149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</row>
    <row r="117" spans="1:245" s="5" customFormat="1" ht="14.25">
      <c r="A117" s="13">
        <v>115</v>
      </c>
      <c r="B117" s="13" t="s">
        <v>133</v>
      </c>
      <c r="C117" s="13" t="s">
        <v>44</v>
      </c>
      <c r="D117" s="4" t="s">
        <v>59</v>
      </c>
      <c r="E117" s="25"/>
      <c r="F117" s="2" t="s">
        <v>149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</row>
    <row r="118" spans="1:245" s="5" customFormat="1" ht="14.25">
      <c r="A118" s="13">
        <v>116</v>
      </c>
      <c r="B118" s="13" t="s">
        <v>41</v>
      </c>
      <c r="C118" s="13" t="s">
        <v>40</v>
      </c>
      <c r="D118" s="13" t="s">
        <v>147</v>
      </c>
      <c r="E118" s="25"/>
      <c r="F118" s="2" t="s">
        <v>149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</row>
    <row r="119" spans="1:245" s="5" customFormat="1" ht="14.25">
      <c r="A119" s="13">
        <v>117</v>
      </c>
      <c r="B119" s="13" t="s">
        <v>42</v>
      </c>
      <c r="C119" s="13" t="s">
        <v>40</v>
      </c>
      <c r="D119" s="4" t="s">
        <v>59</v>
      </c>
      <c r="E119" s="25"/>
      <c r="F119" s="2" t="s">
        <v>149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</row>
    <row r="120" spans="1:245" s="5" customFormat="1" ht="14.25">
      <c r="A120" s="13">
        <v>118</v>
      </c>
      <c r="B120" s="13" t="s">
        <v>123</v>
      </c>
      <c r="C120" s="13" t="s">
        <v>120</v>
      </c>
      <c r="D120" s="4" t="s">
        <v>59</v>
      </c>
      <c r="E120" s="25"/>
      <c r="F120" s="2" t="s">
        <v>149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</row>
    <row r="121" spans="1:245" s="5" customFormat="1" ht="14.25">
      <c r="A121" s="13">
        <v>119</v>
      </c>
      <c r="B121" s="13" t="s">
        <v>139</v>
      </c>
      <c r="C121" s="13" t="s">
        <v>135</v>
      </c>
      <c r="D121" s="4" t="s">
        <v>59</v>
      </c>
      <c r="E121" s="25"/>
      <c r="F121" s="2" t="s">
        <v>149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</row>
    <row r="122" spans="1:245" s="5" customFormat="1" ht="14.25">
      <c r="A122" s="13">
        <v>120</v>
      </c>
      <c r="B122" s="13" t="s">
        <v>140</v>
      </c>
      <c r="C122" s="13" t="s">
        <v>135</v>
      </c>
      <c r="D122" s="13" t="s">
        <v>147</v>
      </c>
      <c r="E122" s="25"/>
      <c r="F122" s="2" t="s">
        <v>149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</row>
    <row r="123" spans="1:245" s="5" customFormat="1" ht="14.25">
      <c r="A123" s="13">
        <v>121</v>
      </c>
      <c r="B123" s="13" t="s">
        <v>151</v>
      </c>
      <c r="C123" s="13" t="s">
        <v>38</v>
      </c>
      <c r="D123" s="13" t="s">
        <v>147</v>
      </c>
      <c r="E123" s="25"/>
      <c r="F123" s="2" t="s">
        <v>149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</row>
    <row r="124" spans="1:245" s="5" customFormat="1" ht="14.25">
      <c r="A124" s="13">
        <v>122</v>
      </c>
      <c r="B124" s="13" t="s">
        <v>80</v>
      </c>
      <c r="C124" s="13" t="s">
        <v>86</v>
      </c>
      <c r="D124" s="4" t="s">
        <v>59</v>
      </c>
      <c r="E124" s="25"/>
      <c r="F124" s="2" t="s">
        <v>149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</row>
    <row r="125" spans="1:245" s="5" customFormat="1" ht="14.25">
      <c r="A125" s="13">
        <v>123</v>
      </c>
      <c r="B125" s="13" t="s">
        <v>97</v>
      </c>
      <c r="C125" s="13" t="s">
        <v>88</v>
      </c>
      <c r="D125" s="4" t="s">
        <v>59</v>
      </c>
      <c r="E125" s="25"/>
      <c r="F125" s="2" t="s">
        <v>149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</row>
    <row r="126" spans="1:245" s="5" customFormat="1" ht="14.25">
      <c r="A126" s="13">
        <v>124</v>
      </c>
      <c r="B126" s="13" t="s">
        <v>98</v>
      </c>
      <c r="C126" s="13" t="s">
        <v>88</v>
      </c>
      <c r="D126" s="4" t="s">
        <v>59</v>
      </c>
      <c r="E126" s="25"/>
      <c r="F126" s="2" t="s">
        <v>149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</row>
    <row r="127" spans="1:245" s="5" customFormat="1" ht="14.25">
      <c r="A127" s="13">
        <v>125</v>
      </c>
      <c r="B127" s="13" t="s">
        <v>103</v>
      </c>
      <c r="C127" s="13" t="s">
        <v>88</v>
      </c>
      <c r="D127" s="13" t="s">
        <v>147</v>
      </c>
      <c r="E127" s="26"/>
      <c r="F127" s="2" t="s">
        <v>149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</row>
    <row r="128" spans="1:245" s="5" customFormat="1" ht="14.25">
      <c r="A128" s="1"/>
      <c r="B128" s="1"/>
      <c r="C128" s="1"/>
      <c r="D128" s="1"/>
      <c r="E128" s="10"/>
      <c r="F128" s="1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</row>
    <row r="129" spans="1:245" s="5" customFormat="1" ht="14.25">
      <c r="A129" s="1"/>
      <c r="B129" s="1"/>
      <c r="C129" s="1"/>
      <c r="D129" s="1"/>
      <c r="E129" s="10"/>
      <c r="F129" s="1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</row>
  </sheetData>
  <sheetProtection/>
  <mergeCells count="2">
    <mergeCell ref="A1:F1"/>
    <mergeCell ref="E107:E127"/>
  </mergeCells>
  <dataValidations count="1">
    <dataValidation type="list" allowBlank="1" showInputMessage="1" showErrorMessage="1" sqref="D3:D21 D23:D25 D27:D38 D40:D44 D48 D50:D52 D54:D59 D61:D71 D76:D83 D85:D90 D92:D95 D98:D103 D108:D118 D124 D73">
      <formula1>"专职辅导员,兼职辅导员"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GDPUZSB</dc:creator>
  <cp:keywords/>
  <dc:description/>
  <cp:lastModifiedBy>源 钟</cp:lastModifiedBy>
  <cp:lastPrinted>2024-01-08T02:39:41Z</cp:lastPrinted>
  <dcterms:created xsi:type="dcterms:W3CDTF">2020-03-09T02:20:34Z</dcterms:created>
  <dcterms:modified xsi:type="dcterms:W3CDTF">2024-01-08T06:19:47Z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0B3B245333124543BCABD20333112225_13</vt:lpwstr>
  </property>
</Properties>
</file>